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MARZO\FRACCIÓN FV\FUNCIÓN PÚBLICA\"/>
    </mc:Choice>
  </mc:AlternateContent>
  <xr:revisionPtr revIDLastSave="0" documentId="8_{98C53079-B093-4194-BF93-C9930F80A10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Formatos'!$A$7:$S$13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<sst xmlns="http://schemas.openxmlformats.org/spreadsheetml/2006/main" count="133" uniqueCount="84">
  <si>
    <t>46478</t>
  </si>
  <si>
    <t>TÍTULO</t>
  </si>
  <si>
    <t>NOMBRE CORTO</t>
  </si>
  <si>
    <t>DESCRIPCIÓN</t>
  </si>
  <si>
    <t>Indicadores de interés público</t>
  </si>
  <si>
    <t>NLA95FV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</si>
  <si>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</si>
  <si>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</si>
  <si>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</si>
  <si>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</si>
  <si>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</si>
  <si>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</si>
  <si>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</si>
  <si>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391898</t>
  </si>
  <si>
    <t>391913</t>
  </si>
  <si>
    <t>391914</t>
  </si>
  <si>
    <t>391899</t>
  </si>
  <si>
    <t>391905</t>
  </si>
  <si>
    <t>391895</t>
  </si>
  <si>
    <t>391900</t>
  </si>
  <si>
    <t>391901</t>
  </si>
  <si>
    <t>391896</t>
  </si>
  <si>
    <t>391908</t>
  </si>
  <si>
    <t>391897</t>
  </si>
  <si>
    <t>391903</t>
  </si>
  <si>
    <t>391902</t>
  </si>
  <si>
    <t>391904</t>
  </si>
  <si>
    <t>391911</t>
  </si>
  <si>
    <t>391910</t>
  </si>
  <si>
    <t>391912</t>
  </si>
  <si>
    <t>391907</t>
  </si>
  <si>
    <t>391909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</si>
  <si>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</si>
  <si>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</si>
  <si>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</si>
  <si>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</si>
  <si>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</si>
  <si>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</si>
  <si>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</si>
  <si>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</si>
  <si>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</si>
  <si>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</si>
  <si>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</si>
  <si>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</si>
  <si>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</si>
  <si>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</si>
  <si>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</si>
  <si>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</si>
  <si>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</si>
  <si>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</si>
  <si>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</si>
  <si>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</si>
  <si>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Eficacia</t>
  </si>
  <si>
    <t>Porcentaje</t>
  </si>
  <si>
    <t>Trimestral</t>
  </si>
  <si>
    <t>Ascendente</t>
  </si>
  <si>
    <t>Descendente</t>
  </si>
  <si>
    <t>En la Columna "Metas Ajustadas en su caso", se deja en blanco la información, derivado que a la fecha de actualización no existen metas ajustadas.</t>
  </si>
  <si>
    <t>Calidad</t>
  </si>
  <si>
    <t xml:space="preserve">Mide la cobertura del programa de inspección para verificar las estimaciones y ejecución de bacheo y pavimentación, calculando el procentaje de obras/intervenciones ejecutadas que cuentan con inspección en campo y registro de verificación (checklist y/o pruebas en el periodo. </t>
  </si>
  <si>
    <t xml:space="preserve">Procentaje de obras/intervenciones verificadas en trabajo de bacheo y pavimientación </t>
  </si>
  <si>
    <t>(V1/V2) *100</t>
  </si>
  <si>
    <t xml:space="preserve">Bitácora de obras/intervenciones de bacheo y pavimentación atendidas (ubicación, fecha, proveedor/cuadrilla); minutas u oficios de observaciones. </t>
  </si>
  <si>
    <t xml:space="preserve">Secretaría de la Función Pública / Dirección de Auditoría de Obra </t>
  </si>
  <si>
    <t xml:space="preserve">Mide el avance en la simplificación y digitalización en trámites y servicios municipales, contabilizando el número acumulado de trámites/servicios que alcanzan su nivel máximo de digitalización conforme a su naturaleza y quedan publicados/operando en la Ventanilla Virtual de Trámites y Servicios. </t>
  </si>
  <si>
    <t>Porcentaje de trámites y servicios digitalizados al nivel máximo respecto a la meta programada</t>
  </si>
  <si>
    <t>Ficha/expediente de digitalización por trámite (versión, flujo, requisitos, responsables); Evidencias de habilitación en plataforma (capturas/URLs internas); Reporte trimestral de trámites digitalizados (con listado)</t>
  </si>
  <si>
    <t xml:space="preserve">Secretaría de la Función Pública / Oficina del Secretario </t>
  </si>
  <si>
    <t xml:space="preserve">Mide si los buzones/puntos estratégicos realmente funcionan como canal de participación y control, calculando el porcentaje de puntos del universo que cuentan con (1) recolección periódica registrada, (2) apertura/vaciado documentado y (3) generación de folios cuando existan entradas, además de evidencia mínima de operación (señalización, resguardo y checklist/bitácora), dentro del periodo. </t>
  </si>
  <si>
    <t>Porcentaje de buzones/puntos de recepción de quejas/denuncias en operación con recolección periódica y trazabilidad documentada</t>
  </si>
  <si>
    <t xml:space="preserve">Directorio oficial de buzones/puntos (ubicación, dependencia, responsable, fecha de instalación, estatus); calendario/ruta de recolección; bitácora de recolección por punto (folio, fecha, responsable, conteo agregado de entradas recolectadas, incidencias); evidencia fotográfica agregada del punto (sin personas identificables); reporte trimestral consolidado. </t>
  </si>
  <si>
    <t>Secretaría de la Función Pública / Unidad de Prevención, Control y Procesos</t>
  </si>
  <si>
    <t xml:space="preserve">Mide el grado de satisfacción de los ciudadanos respecto a la atención recibida por parte de las dependencias municipales </t>
  </si>
  <si>
    <t>Porcentaje de ciudadanos satisfechos con la atención brindada por las dependencias municipales</t>
  </si>
  <si>
    <t xml:space="preserve">Encuestas de satisfacción ciudadana </t>
  </si>
  <si>
    <t xml:space="preserve">Secretaría de la Función Pública /Dirección General de Fiscalización, Control y Vigilancia </t>
  </si>
  <si>
    <t xml:space="preserve">Mide el grado de implementación del Programa Anual de Auditorías Internas del Municipio, mediante la programación y ejecución de revisiones periódicas a procesos administrativos y financieros de las dependencias municipales. </t>
  </si>
  <si>
    <t>Porcentaje de avance en la implementación del Programa Anual de Auditorías Internas del municipio</t>
  </si>
  <si>
    <t>Programa Anual de Auditorías Internas e Informes o reportes de auditorías internas</t>
  </si>
  <si>
    <t>Secretaría de la Función Pública / Dirección de Auditoría y de Servicios</t>
  </si>
  <si>
    <t>Mide el nivel de cumplimiento del municipio en materia de transparencia y acceso a la información, a través de la caificación obtenida en la evaluación del Semáforo de la Transparencia realizada por el INFONL, como referencia externa del desempeño institucional</t>
  </si>
  <si>
    <t xml:space="preserve">Porcentaje de cumplimiento en la calificación obtenida en el Semáforo de la Transparencia del INFONL </t>
  </si>
  <si>
    <t xml:space="preserve">Resultados oficiales publicados por el INFONL en el Semáforo de la Transparencia; reportes o evaluaciones institucionales emitidas por el organismo; publicaciones en el portal oficial; evidencias documentales de evaluación externa. </t>
  </si>
  <si>
    <t>Secretaría de la Función Pública / Unidad de Transparencia y Modernización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</si>
</sst>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0" fillId="0" borderId="0" xfId="0" applyAlignment="1">
      <alignment wrapText="1"/>
    </xf>
    <xf numFmtId="10" fontId="0" fillId="0" borderId="0" xfId="0" applyNumberForma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3"/>
  <sheetViews>
    <sheetView tabSelected="1" topLeftCell="N2" workbookViewId="0">
      <selection activeCell="N8" sqref="A8:XFD1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79.28515625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30" x14ac:dyDescent="0.25">
      <c r="A8">
        <v>2026</v>
      </c>
      <c r="B8" s="2">
        <v>46082</v>
      </c>
      <c r="C8" s="2">
        <v>46112</v>
      </c>
      <c r="D8" t="s">
        <v>59</v>
      </c>
      <c r="E8" t="s">
        <v>60</v>
      </c>
      <c r="F8" t="s">
        <v>52</v>
      </c>
      <c r="G8" t="s">
        <v>59</v>
      </c>
      <c r="H8" t="s">
        <v>61</v>
      </c>
      <c r="I8" t="s">
        <v>53</v>
      </c>
      <c r="J8" t="s">
        <v>54</v>
      </c>
      <c r="K8" s="3">
        <v>0</v>
      </c>
      <c r="L8" s="3">
        <v>0.8</v>
      </c>
      <c r="N8" s="3">
        <v>1</v>
      </c>
      <c r="O8" t="s">
        <v>55</v>
      </c>
      <c r="P8" t="s">
        <v>62</v>
      </c>
      <c r="Q8" t="s">
        <v>63</v>
      </c>
      <c r="R8" s="2">
        <v>46112</v>
      </c>
      <c r="S8" s="4" t="s">
        <v>57</v>
      </c>
    </row>
    <row r="9" spans="1:19" ht="30" x14ac:dyDescent="0.25">
      <c r="A9">
        <v>2026</v>
      </c>
      <c r="B9" s="2">
        <v>46082</v>
      </c>
      <c r="C9" s="2">
        <v>46112</v>
      </c>
      <c r="D9" t="s">
        <v>64</v>
      </c>
      <c r="E9" t="s">
        <v>65</v>
      </c>
      <c r="F9" t="s">
        <v>52</v>
      </c>
      <c r="G9" t="s">
        <v>64</v>
      </c>
      <c r="H9" t="s">
        <v>61</v>
      </c>
      <c r="I9" t="s">
        <v>53</v>
      </c>
      <c r="J9" t="s">
        <v>54</v>
      </c>
      <c r="K9" s="3">
        <v>1</v>
      </c>
      <c r="L9" s="3">
        <v>1</v>
      </c>
      <c r="N9" s="3">
        <v>1</v>
      </c>
      <c r="O9" t="s">
        <v>55</v>
      </c>
      <c r="P9" t="s">
        <v>66</v>
      </c>
      <c r="Q9" t="s">
        <v>67</v>
      </c>
      <c r="R9" s="2">
        <v>46112</v>
      </c>
      <c r="S9" s="4" t="s">
        <v>57</v>
      </c>
    </row>
    <row r="10" spans="1:19" ht="30" x14ac:dyDescent="0.25">
      <c r="A10">
        <v>2026</v>
      </c>
      <c r="B10" s="2">
        <v>46082</v>
      </c>
      <c r="C10" s="2">
        <v>46112</v>
      </c>
      <c r="D10" t="s">
        <v>68</v>
      </c>
      <c r="E10" t="s">
        <v>69</v>
      </c>
      <c r="F10" t="s">
        <v>52</v>
      </c>
      <c r="G10" t="s">
        <v>68</v>
      </c>
      <c r="H10" t="s">
        <v>61</v>
      </c>
      <c r="I10" t="s">
        <v>53</v>
      </c>
      <c r="J10" t="s">
        <v>54</v>
      </c>
      <c r="K10" s="3">
        <v>0</v>
      </c>
      <c r="L10" s="3">
        <v>1</v>
      </c>
      <c r="N10" s="5">
        <v>0.86950000000000005</v>
      </c>
      <c r="O10" t="s">
        <v>55</v>
      </c>
      <c r="P10" t="s">
        <v>70</v>
      </c>
      <c r="Q10" t="s">
        <v>71</v>
      </c>
      <c r="R10" s="2">
        <v>46112</v>
      </c>
      <c r="S10" s="4" t="s">
        <v>57</v>
      </c>
    </row>
    <row r="11" spans="1:19" ht="30" x14ac:dyDescent="0.25">
      <c r="A11">
        <v>2026</v>
      </c>
      <c r="B11" s="2">
        <v>46082</v>
      </c>
      <c r="C11" s="2">
        <v>46112</v>
      </c>
      <c r="D11" t="s">
        <v>72</v>
      </c>
      <c r="E11" t="s">
        <v>73</v>
      </c>
      <c r="F11" t="s">
        <v>58</v>
      </c>
      <c r="G11" t="s">
        <v>72</v>
      </c>
      <c r="H11" t="s">
        <v>61</v>
      </c>
      <c r="I11" t="s">
        <v>53</v>
      </c>
      <c r="J11" t="s">
        <v>54</v>
      </c>
      <c r="K11" s="3">
        <v>0.8</v>
      </c>
      <c r="L11" s="3">
        <v>0.8</v>
      </c>
      <c r="N11" s="3">
        <v>0</v>
      </c>
      <c r="O11" t="s">
        <v>55</v>
      </c>
      <c r="P11" t="s">
        <v>74</v>
      </c>
      <c r="Q11" t="s">
        <v>75</v>
      </c>
      <c r="R11" s="2">
        <v>46112</v>
      </c>
      <c r="S11" s="4" t="s">
        <v>57</v>
      </c>
    </row>
    <row r="12" spans="1:19" ht="30" x14ac:dyDescent="0.25">
      <c r="A12">
        <v>2026</v>
      </c>
      <c r="B12" s="2">
        <v>46082</v>
      </c>
      <c r="C12" s="6">
        <v>46112</v>
      </c>
      <c r="D12" t="s">
        <v>76</v>
      </c>
      <c r="E12" t="s">
        <v>77</v>
      </c>
      <c r="F12" t="s">
        <v>52</v>
      </c>
      <c r="G12" t="s">
        <v>76</v>
      </c>
      <c r="H12" t="s">
        <v>61</v>
      </c>
      <c r="I12" t="s">
        <v>53</v>
      </c>
      <c r="J12" t="s">
        <v>54</v>
      </c>
      <c r="K12" s="3">
        <v>1</v>
      </c>
      <c r="L12" s="3">
        <v>1</v>
      </c>
      <c r="N12" s="3">
        <v>0.25</v>
      </c>
      <c r="O12" t="s">
        <v>55</v>
      </c>
      <c r="P12" t="s">
        <v>78</v>
      </c>
      <c r="Q12" t="s">
        <v>79</v>
      </c>
      <c r="R12" s="2">
        <v>46112</v>
      </c>
      <c r="S12" s="4" t="s">
        <v>57</v>
      </c>
    </row>
    <row r="13" spans="1:19" ht="30" x14ac:dyDescent="0.25">
      <c r="A13">
        <v>2026</v>
      </c>
      <c r="B13" s="2">
        <v>46082</v>
      </c>
      <c r="C13" s="6">
        <v>46112</v>
      </c>
      <c r="D13" t="s">
        <v>80</v>
      </c>
      <c r="E13" t="s">
        <v>81</v>
      </c>
      <c r="F13" t="s">
        <v>52</v>
      </c>
      <c r="G13" t="s">
        <v>80</v>
      </c>
      <c r="H13" t="s">
        <v>61</v>
      </c>
      <c r="I13" t="s">
        <v>53</v>
      </c>
      <c r="J13" t="s">
        <v>54</v>
      </c>
      <c r="K13" s="3">
        <v>1</v>
      </c>
      <c r="L13" s="3">
        <v>1</v>
      </c>
      <c r="N13" s="3">
        <v>1</v>
      </c>
      <c r="O13" t="s">
        <v>55</v>
      </c>
      <c r="P13" t="s">
        <v>82</v>
      </c>
      <c r="Q13" t="s">
        <v>83</v>
      </c>
      <c r="R13" s="2">
        <v>46112</v>
      </c>
      <c r="S13" s="4" t="s">
        <v>57</v>
      </c>
    </row>
  </sheetData>
  <autoFilter ref="A7:S13" xr:uid="{00000000-0001-0000-0000-000000000000}"/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92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2024-04-11T14:07:06Z</dcterms:created>
  <dcterms:modified xsi:type="dcterms:W3CDTF">2026-09-04T15:42:17Z</dcterms:modified>
</cp:coreProperties>
</file>